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480" windowHeight="11640"/>
  </bookViews>
  <sheets>
    <sheet name="1-Pubblicazione e qualità dati " sheetId="1" r:id="rId1"/>
    <sheet name="3-Ambito soggettivo " sheetId="6" r:id="rId2"/>
  </sheets>
  <definedNames>
    <definedName name="_xlnm._FilterDatabase" localSheetId="0" hidden="1">'1-Pubblicazione e qualità dati '!$A$4:$Q$68</definedName>
    <definedName name="_xlnm.Print_Area" localSheetId="0">'1-Pubblicazione e qualità dati '!$A$1:$M$68</definedName>
    <definedName name="_xlnm.Print_Area" localSheetId="1">'3-Ambito soggettivo '!$A$1:$F$29</definedName>
    <definedName name="_xlnm.Print_Titles" localSheetId="0">'1-Pubblicazione e qualità dati '!$2:$3</definedName>
    <definedName name="_xlnm.Print_Titles" localSheetId="1">'3-Ambito soggettivo '!$1:$2</definedName>
  </definedNames>
  <calcPr calcId="125725" fullCalcOnLoad="1"/>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<sst xmlns="http://schemas.openxmlformats.org/spreadsheetml/2006/main" count="431" uniqueCount="204">
  <si>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</si>
  <si>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</si>
  <si>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</si>
  <si>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</si>
  <si>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</si>
  <si>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</si>
  <si>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</si>
  <si>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</si>
  <si>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</si>
  <si>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</si>
  <si>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</si>
  <si>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</si>
  <si>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</si>
  <si>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</si>
  <si>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</si>
  <si>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</si>
  <si>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</si>
  <si>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</si>
  <si>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</si>
  <si>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</si>
  <si>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</si>
  <si>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</si>
  <si>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</si>
  <si>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</si>
  <si>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</si>
  <si>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</si>
  <si>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</si>
  <si>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</si>
  <si>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</si>
  <si>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</si>
  <si>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</si>
  <si>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</si>
  <si>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</si>
  <si>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</si>
  <si>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</si>
  <si>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</si>
  <si>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</si>
  <si>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</si>
  <si>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</si>
  <si>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</si>
  <si>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</si>
  <si>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</si>
  <si>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</si>
  <si>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</si>
  <si>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</si>
  <si>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</si>
  <si>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</si>
  <si>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</si>
  <si>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</si>
  <si>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</si>
  <si>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</si>
  <si>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</si>
  <si>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</si>
  <si>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</si>
  <si>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</si>
  <si>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</si>
  <si>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</si>
  <si>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</si>
  <si>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</si>
  <si>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</si>
  <si>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</si>
  <si>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</si>
  <si>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</si>
  <si>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</si>
  <si>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</si>
  <si>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</si>
  <si>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</si>
  <si>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</si>
  <si>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</si>
  <si>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</si>
  <si>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</si>
  <si>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</si>
  <si>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</si>
  <si>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</si>
  <si>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</si>
  <si>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</si>
  <si>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</si>
  <si>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</si>
  <si>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</si>
  <si>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</si>
  <si>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</si>
  <si>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</si>
  <si>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</si>
  <si>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</si>
  <si>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</si>
  <si>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</si>
  <si>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</si>
  <si>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</si>
  <si>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</si>
  <si>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</si>
  <si>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</si>
  <si>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</si>
  <si>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</si>
  <si>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</si>
  <si>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</si>
  <si>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</si>
  <si>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</si>
  <si>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</si>
  <si>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</si>
  <si>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</si>
  <si>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</si>
  <si>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</si>
  <si>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</si>
  <si>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</si>
  <si>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</si>
  <si>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</si>
  <si>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</si>
  <si>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</si>
  <si>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</si>
  <si>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</si>
  <si>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</si>
  <si>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</si>
  <si>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</si>
  <si>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</si>
  <si>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</si>
  <si>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</si>
  <si>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</si>
  <si>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</si>
  <si>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</si>
  <si>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</si>
  <si>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</si>
  <si>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</si>
  <si>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</si>
  <si>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</si>
  <si>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</si>
  <si>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</si>
  <si>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</si>
  <si>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</si>
  <si>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</si>
  <si>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</si>
  <si>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</si>
  <si>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</si>
  <si>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</si>
  <si>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</si>
  <si>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</si>
  <si>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</si>
  <si>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</si>
  <si>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</si>
  <si>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</si>
  <si>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</si>
  <si>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</si>
  <si>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</si>
  <si>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</si>
  <si>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</si>
  <si>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</si>
  <si>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</si>
  <si>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</si>
  <si>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</si>
  <si>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</si>
  <si>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</si>
  <si>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</si>
  <si>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</si>
  <si>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</si>
  <si>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</si>
  <si>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</si>
  <si>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</si>
  <si>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</si>
  <si>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</si>
  <si>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</si>
  <si>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</si>
  <si>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</si>
  <si>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</si>
  <si>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</si>
  <si>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</si>
  <si>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</si>
  <si>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</si>
  <si>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</si>
  <si>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</si>
  <si>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</si>
  <si>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</si>
  <si>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</si>
  <si>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</si>
  <si>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</si>
  <si>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</si>
  <si>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</si>
  <si>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</si>
  <si>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</si>
  <si>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</si>
  <si>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</si>
  <si>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</si>
  <si>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</si>
  <si>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</si>
  <si>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</si>
  <si>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</si>
  <si>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</si>
  <si>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</si>
  <si>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</si>
  <si>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</si>
  <si>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</si>
  <si>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</si>
  <si>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</si>
  <si>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</si>
  <si>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ALLEGATO 1 ALLA DELIBERA . 77/2013- GRIGLIA DI RILEVAZIONE AL 31/12/2013</t>
  </si>
  <si>
    <t xml:space="preserve"> </t>
  </si>
  <si>
    <t>ALLEGATO 1 ALLA DELIBERA . 77/2013
AMBITO SOGGETTIVO DI APPLICAZIONE DEGLI OBBLIGHI</t>
  </si>
  <si>
    <t>n/a</t>
  </si>
  <si>
    <t>non sono stati adottati strumenti urbanistici complessi relativi ad accordi di programma tra pubblico/privato</t>
  </si>
  <si>
    <t>Comune di Taglio di Po</t>
  </si>
  <si>
    <t>mancano  dpr 62 del 16/04/2013 e codice disciplinare</t>
  </si>
  <si>
    <t>atti di nomina non in formato aperto ma in pdf scannerizzato</t>
  </si>
  <si>
    <t>presente un cv su tre in formato aperto</t>
  </si>
  <si>
    <t>solo contributi economici - non ci sono cv da pubblicare</t>
  </si>
  <si>
    <t>cariche ricoperte senza compenso</t>
  </si>
  <si>
    <t xml:space="preserve">cariche ricoperte senza compenso </t>
  </si>
</sst>
</file>

<file path=xl/styles.xml><?xml version="1.0" encoding="utf-8"?>
<styleSheet xmlns="http://schemas.openxmlformats.org/spreadsheetml/2006/main">
  <fonts count="24">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8"/>
      <name val="Times New Roman"/>
      <family val="1"/>
    </font>
    <font>
      <sz val="11"/>
      <color indexed="17"/>
      <name val="Times New Roman"/>
      <family val="1"/>
    </font>
    <font>
      <sz val="11"/>
      <color indexed="8"/>
      <name val="Times New Roman"/>
      <family val="1"/>
    </font>
    <font>
      <sz val="11"/>
      <color indexed="17"/>
      <name val="Times New Roman"/>
      <family val="1"/>
    </font>
    <font>
      <sz val="11"/>
      <color indexed="10"/>
      <name val="Times New Roman"/>
      <family val="1"/>
    </font>
    <font>
      <sz val="11"/>
      <color indexed="8"/>
      <name val="Times New Roman"/>
      <family val="1"/>
    </font>
    <font>
      <b/>
      <sz val="11"/>
      <color indexed="8"/>
      <name val="Times New Roman"/>
      <family val="1"/>
    </font>
    <font>
      <sz val="11"/>
      <color indexed="8"/>
      <name val="Calibri"/>
      <family val="2"/>
    </font>
    <font>
      <sz val="11"/>
      <color indexed="10"/>
      <name val="Calibri"/>
      <family val="2"/>
    </font>
    <font>
      <b/>
      <sz val="14"/>
      <color indexed="8"/>
      <name val="Times New Roman"/>
      <family val="1"/>
    </font>
    <font>
      <sz val="11"/>
      <color indexed="8"/>
      <name val="Times New Roman"/>
      <family val="1"/>
    </font>
    <font>
      <b/>
      <sz val="11"/>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11"/>
      <color rgb="FF00610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rgb="FFFFFFCC"/>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3" fillId="5" borderId="6" applyNumberFormat="0" applyFont="0" applyAlignment="0" applyProtection="0"/>
    <xf numFmtId="0" fontId="23" fillId="6" borderId="0" applyNumberFormat="0" applyBorder="0" applyAlignment="0" applyProtection="0"/>
  </cellStyleXfs>
  <cellXfs count="66">
    <xf numFmtId="0" fontId="0" fillId="0" borderId="0" xfId="0"/>
    <xf numFmtId="0" fontId="0" fillId="0" borderId="0" xfId="0" applyAlignment="1">
      <alignment horizontal="center"/>
    </xf>
    <xf numFmtId="0" fontId="15" fillId="0" borderId="0" xfId="0" applyFont="1" applyAlignment="1">
      <alignment horizontal="center" vertical="center" wrapText="1"/>
    </xf>
    <xf numFmtId="0" fontId="1" fillId="0" borderId="1" xfId="0" applyFont="1" applyBorder="1" applyAlignment="1">
      <alignment horizontal="left" vertical="center" wrapText="1"/>
    </xf>
    <xf numFmtId="0" fontId="16" fillId="0" borderId="0" xfId="0" applyFont="1" applyAlignment="1">
      <alignment vertical="center" wrapText="1"/>
    </xf>
    <xf numFmtId="0" fontId="16" fillId="0" borderId="1" xfId="0" applyFont="1" applyBorder="1" applyAlignment="1">
      <alignment vertical="center" wrapText="1"/>
    </xf>
    <xf numFmtId="0" fontId="1" fillId="2" borderId="1" xfId="0" applyFont="1" applyFill="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xf>
    <xf numFmtId="0" fontId="16" fillId="2" borderId="1" xfId="0" applyFont="1" applyFill="1" applyBorder="1" applyAlignment="1">
      <alignment horizontal="left" vertical="center" wrapText="1"/>
    </xf>
    <xf numFmtId="0" fontId="16"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9" fillId="6" borderId="3" xfId="2" applyFont="1" applyBorder="1" applyAlignment="1">
      <alignment horizontal="center" vertical="center" wrapText="1"/>
    </xf>
    <xf numFmtId="0" fontId="20" fillId="0" borderId="0" xfId="0" applyFont="1" applyAlignment="1">
      <alignment vertical="center" wrapText="1"/>
    </xf>
    <xf numFmtId="0" fontId="21" fillId="5" borderId="1" xfId="1" applyFont="1" applyBorder="1" applyAlignment="1">
      <alignment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0" borderId="1" xfId="0" applyFont="1" applyBorder="1" applyAlignment="1">
      <alignment horizontal="center" vertical="center"/>
    </xf>
    <xf numFmtId="0" fontId="1"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wrapText="1"/>
    </xf>
    <xf numFmtId="14" fontId="19" fillId="6" borderId="3" xfId="2" applyNumberFormat="1" applyFont="1" applyBorder="1" applyAlignment="1">
      <alignment horizontal="center" vertical="center" wrapText="1"/>
    </xf>
    <xf numFmtId="0" fontId="0" fillId="4" borderId="0" xfId="0" applyFill="1"/>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xf numFmtId="0" fontId="0" fillId="0" borderId="0" xfId="0" applyFill="1"/>
    <xf numFmtId="0" fontId="1"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0" fillId="0" borderId="1" xfId="0" applyFill="1" applyBorder="1" applyAlignment="1">
      <alignment vertical="justify" wrapText="1"/>
    </xf>
    <xf numFmtId="0" fontId="0" fillId="0" borderId="1" xfId="0" applyBorder="1" applyAlignment="1">
      <alignment wrapText="1"/>
    </xf>
    <xf numFmtId="0" fontId="0" fillId="0" borderId="1" xfId="0" applyFill="1" applyBorder="1" applyAlignment="1">
      <alignment wrapText="1"/>
    </xf>
    <xf numFmtId="0" fontId="17" fillId="0" borderId="1" xfId="0" applyFont="1" applyBorder="1" applyAlignment="1">
      <alignment horizontal="center" vertical="center"/>
    </xf>
    <xf numFmtId="0" fontId="18"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7"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1" fillId="5" borderId="1" xfId="1"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0" borderId="1" xfId="0" applyFont="1" applyFill="1" applyBorder="1" applyAlignment="1">
      <alignment horizontal="center" vertical="center"/>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191"/>
  <sheetViews>
    <sheetView tabSelected="1" zoomScale="70" zoomScaleNormal="70" workbookViewId="0">
      <pane xSplit="1" ySplit="3" topLeftCell="B4" activePane="bottomRight" state="frozen"/>
      <selection pane="topRight" activeCell="B1" sqref="B1"/>
      <selection pane="bottomLeft" activeCell="A4" sqref="A4"/>
      <selection pane="bottomRight" activeCell="L63" sqref="L63"/>
    </sheetView>
  </sheetViews>
  <sheetFormatPr defaultRowHeight="15"/>
  <cols>
    <col min="1" max="1" width="20.85546875" style="4" customWidth="1"/>
    <col min="2" max="2" width="19.7109375" style="4" customWidth="1"/>
    <col min="3" max="3" width="16.7109375" style="9"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customWidth="1"/>
  </cols>
  <sheetData>
    <row r="1" spans="1:13" ht="37.5">
      <c r="A1" s="18" t="s">
        <v>197</v>
      </c>
      <c r="B1" s="61"/>
      <c r="C1" s="61"/>
      <c r="D1" s="19"/>
      <c r="E1" s="33">
        <v>41659</v>
      </c>
      <c r="F1" s="20"/>
    </row>
    <row r="2" spans="1:13" ht="50.25" customHeight="1">
      <c r="A2" s="62" t="s">
        <v>192</v>
      </c>
      <c r="B2" s="63"/>
      <c r="C2" s="63"/>
      <c r="D2" s="63"/>
      <c r="E2" s="63"/>
      <c r="F2" s="63"/>
      <c r="G2" s="64"/>
      <c r="H2" s="16" t="s">
        <v>169</v>
      </c>
      <c r="I2" s="17" t="s">
        <v>160</v>
      </c>
      <c r="J2" s="17" t="s">
        <v>170</v>
      </c>
      <c r="K2" s="16" t="s">
        <v>161</v>
      </c>
      <c r="L2" s="16" t="s">
        <v>162</v>
      </c>
      <c r="M2" s="46" t="s">
        <v>167</v>
      </c>
    </row>
    <row r="3" spans="1:13" s="2" customFormat="1" ht="135" customHeight="1">
      <c r="A3" s="14" t="s">
        <v>4</v>
      </c>
      <c r="B3" s="14" t="s">
        <v>3</v>
      </c>
      <c r="C3" s="14" t="s">
        <v>191</v>
      </c>
      <c r="D3" s="14" t="s">
        <v>1</v>
      </c>
      <c r="E3" s="14" t="s">
        <v>40</v>
      </c>
      <c r="F3" s="14" t="s">
        <v>2</v>
      </c>
      <c r="G3" s="14" t="s">
        <v>166</v>
      </c>
      <c r="H3" s="16" t="s">
        <v>163</v>
      </c>
      <c r="I3" s="16" t="s">
        <v>164</v>
      </c>
      <c r="J3" s="16" t="s">
        <v>171</v>
      </c>
      <c r="K3" s="16" t="s">
        <v>168</v>
      </c>
      <c r="L3" s="16" t="s">
        <v>165</v>
      </c>
      <c r="M3" s="46"/>
    </row>
    <row r="4" spans="1:13" ht="60">
      <c r="A4" s="26" t="s">
        <v>13</v>
      </c>
      <c r="B4" s="24"/>
      <c r="C4" s="15" t="s">
        <v>0</v>
      </c>
      <c r="D4" s="6" t="s">
        <v>127</v>
      </c>
      <c r="E4" s="6" t="s">
        <v>111</v>
      </c>
      <c r="F4" s="6" t="s">
        <v>128</v>
      </c>
      <c r="G4" s="27" t="s">
        <v>37</v>
      </c>
      <c r="H4" s="21">
        <v>2</v>
      </c>
      <c r="I4" s="21">
        <v>2</v>
      </c>
      <c r="J4" s="21">
        <v>3</v>
      </c>
      <c r="K4" s="21">
        <v>3</v>
      </c>
      <c r="L4" s="21">
        <v>3</v>
      </c>
      <c r="M4" s="43" t="s">
        <v>198</v>
      </c>
    </row>
    <row r="5" spans="1:13" ht="47.25" customHeight="1">
      <c r="A5" s="49" t="s">
        <v>14</v>
      </c>
      <c r="B5" s="47" t="s">
        <v>155</v>
      </c>
      <c r="C5" s="28" t="s">
        <v>0</v>
      </c>
      <c r="D5" s="24" t="s">
        <v>68</v>
      </c>
      <c r="E5" s="55" t="s">
        <v>129</v>
      </c>
      <c r="F5" s="24" t="s">
        <v>46</v>
      </c>
      <c r="G5" s="25" t="s">
        <v>98</v>
      </c>
      <c r="H5" s="21">
        <v>2</v>
      </c>
      <c r="I5" s="21">
        <v>3</v>
      </c>
      <c r="J5" s="21">
        <v>3</v>
      </c>
      <c r="K5" s="21">
        <v>3</v>
      </c>
      <c r="L5" s="21">
        <v>3</v>
      </c>
      <c r="M5" s="22"/>
    </row>
    <row r="6" spans="1:13" ht="45">
      <c r="A6" s="49"/>
      <c r="B6" s="47"/>
      <c r="C6" s="45" t="s">
        <v>147</v>
      </c>
      <c r="D6" s="24" t="s">
        <v>69</v>
      </c>
      <c r="E6" s="55"/>
      <c r="F6" s="24" t="s">
        <v>41</v>
      </c>
      <c r="G6" s="25" t="s">
        <v>98</v>
      </c>
      <c r="H6" s="21">
        <v>2</v>
      </c>
      <c r="I6" s="21">
        <v>3</v>
      </c>
      <c r="J6" s="21">
        <v>3</v>
      </c>
      <c r="K6" s="21">
        <v>3</v>
      </c>
      <c r="L6" s="21">
        <v>1</v>
      </c>
      <c r="M6" s="43" t="s">
        <v>199</v>
      </c>
    </row>
    <row r="7" spans="1:13" ht="45">
      <c r="A7" s="49"/>
      <c r="B7" s="47"/>
      <c r="C7" s="45"/>
      <c r="D7" s="24" t="s">
        <v>70</v>
      </c>
      <c r="E7" s="55"/>
      <c r="F7" s="24" t="s">
        <v>61</v>
      </c>
      <c r="G7" s="25" t="s">
        <v>98</v>
      </c>
      <c r="H7" s="21">
        <v>2</v>
      </c>
      <c r="I7" s="21">
        <v>3</v>
      </c>
      <c r="J7" s="21">
        <v>3</v>
      </c>
      <c r="K7" s="21">
        <v>3</v>
      </c>
      <c r="L7" s="21">
        <v>3</v>
      </c>
      <c r="M7" s="22"/>
    </row>
    <row r="8" spans="1:13" ht="31.5" customHeight="1">
      <c r="A8" s="49"/>
      <c r="B8" s="47"/>
      <c r="C8" s="45"/>
      <c r="D8" s="47" t="s">
        <v>71</v>
      </c>
      <c r="E8" s="55"/>
      <c r="F8" s="24" t="s">
        <v>42</v>
      </c>
      <c r="G8" s="25" t="s">
        <v>98</v>
      </c>
      <c r="H8" s="21">
        <v>2</v>
      </c>
      <c r="I8" s="21">
        <v>3</v>
      </c>
      <c r="J8" s="21">
        <v>3</v>
      </c>
      <c r="K8" s="21">
        <v>3</v>
      </c>
      <c r="L8" s="21">
        <v>3</v>
      </c>
      <c r="M8" s="22"/>
    </row>
    <row r="9" spans="1:13" ht="45">
      <c r="A9" s="49"/>
      <c r="B9" s="47"/>
      <c r="C9" s="45"/>
      <c r="D9" s="47"/>
      <c r="E9" s="55"/>
      <c r="F9" s="24" t="s">
        <v>43</v>
      </c>
      <c r="G9" s="25" t="s">
        <v>98</v>
      </c>
      <c r="H9" s="21">
        <v>2</v>
      </c>
      <c r="I9" s="21">
        <v>3</v>
      </c>
      <c r="J9" s="21">
        <v>3</v>
      </c>
      <c r="K9" s="21">
        <v>3</v>
      </c>
      <c r="L9" s="21">
        <v>3</v>
      </c>
      <c r="M9" s="43" t="s">
        <v>202</v>
      </c>
    </row>
    <row r="10" spans="1:13" ht="45">
      <c r="A10" s="49"/>
      <c r="B10" s="47"/>
      <c r="C10" s="45"/>
      <c r="D10" s="24" t="s">
        <v>72</v>
      </c>
      <c r="E10" s="55"/>
      <c r="F10" s="24" t="s">
        <v>44</v>
      </c>
      <c r="G10" s="25" t="s">
        <v>98</v>
      </c>
      <c r="H10" s="21">
        <v>2</v>
      </c>
      <c r="I10" s="21">
        <v>2</v>
      </c>
      <c r="J10" s="21">
        <v>3</v>
      </c>
      <c r="K10" s="21">
        <v>3</v>
      </c>
      <c r="L10" s="21">
        <v>3</v>
      </c>
      <c r="M10" s="43" t="s">
        <v>203</v>
      </c>
    </row>
    <row r="11" spans="1:13" ht="45">
      <c r="A11" s="49"/>
      <c r="B11" s="47"/>
      <c r="C11" s="45"/>
      <c r="D11" s="24" t="s">
        <v>73</v>
      </c>
      <c r="E11" s="55"/>
      <c r="F11" s="24" t="s">
        <v>45</v>
      </c>
      <c r="G11" s="25" t="s">
        <v>98</v>
      </c>
      <c r="H11" s="21">
        <v>2</v>
      </c>
      <c r="I11" s="21">
        <v>3</v>
      </c>
      <c r="J11" s="21">
        <v>3</v>
      </c>
      <c r="K11" s="21">
        <v>3</v>
      </c>
      <c r="L11" s="21">
        <v>3</v>
      </c>
      <c r="M11" s="43" t="s">
        <v>203</v>
      </c>
    </row>
    <row r="12" spans="1:13" ht="90">
      <c r="A12" s="49"/>
      <c r="B12" s="47"/>
      <c r="C12" s="45"/>
      <c r="D12" s="47" t="s">
        <v>153</v>
      </c>
      <c r="E12" s="55"/>
      <c r="F12" s="24" t="s">
        <v>152</v>
      </c>
      <c r="G12" s="13" t="s">
        <v>36</v>
      </c>
      <c r="H12" s="21" t="s">
        <v>195</v>
      </c>
      <c r="I12" s="21" t="s">
        <v>195</v>
      </c>
      <c r="J12" s="21" t="s">
        <v>195</v>
      </c>
      <c r="K12" s="21" t="s">
        <v>195</v>
      </c>
      <c r="L12" s="21" t="s">
        <v>195</v>
      </c>
      <c r="M12" s="22"/>
    </row>
    <row r="13" spans="1:13" ht="75">
      <c r="A13" s="49"/>
      <c r="B13" s="47"/>
      <c r="C13" s="45"/>
      <c r="D13" s="47"/>
      <c r="E13" s="55"/>
      <c r="F13" s="3" t="s">
        <v>148</v>
      </c>
      <c r="G13" s="13" t="s">
        <v>36</v>
      </c>
      <c r="H13" s="21" t="s">
        <v>195</v>
      </c>
      <c r="I13" s="21" t="s">
        <v>195</v>
      </c>
      <c r="J13" s="21" t="s">
        <v>195</v>
      </c>
      <c r="K13" s="21" t="s">
        <v>195</v>
      </c>
      <c r="L13" s="21" t="s">
        <v>195</v>
      </c>
      <c r="M13" s="23"/>
    </row>
    <row r="14" spans="1:13" ht="105">
      <c r="A14" s="49"/>
      <c r="B14" s="47"/>
      <c r="C14" s="45"/>
      <c r="D14" s="47"/>
      <c r="E14" s="55"/>
      <c r="F14" s="24" t="s">
        <v>149</v>
      </c>
      <c r="G14" s="13" t="s">
        <v>98</v>
      </c>
      <c r="H14" s="21" t="s">
        <v>195</v>
      </c>
      <c r="I14" s="21" t="s">
        <v>195</v>
      </c>
      <c r="J14" s="21" t="s">
        <v>195</v>
      </c>
      <c r="K14" s="21" t="s">
        <v>195</v>
      </c>
      <c r="L14" s="21" t="s">
        <v>195</v>
      </c>
      <c r="M14" s="43"/>
    </row>
    <row r="15" spans="1:13" ht="75">
      <c r="A15" s="49"/>
      <c r="B15" s="47"/>
      <c r="C15" s="45"/>
      <c r="D15" s="47"/>
      <c r="E15" s="55"/>
      <c r="F15" s="24" t="s">
        <v>150</v>
      </c>
      <c r="G15" s="13" t="s">
        <v>36</v>
      </c>
      <c r="H15" s="21" t="s">
        <v>195</v>
      </c>
      <c r="I15" s="21" t="s">
        <v>195</v>
      </c>
      <c r="J15" s="21" t="s">
        <v>195</v>
      </c>
      <c r="K15" s="21" t="s">
        <v>195</v>
      </c>
      <c r="L15" s="21" t="s">
        <v>195</v>
      </c>
      <c r="M15" s="22"/>
    </row>
    <row r="16" spans="1:13" ht="75">
      <c r="A16" s="49"/>
      <c r="B16" s="47"/>
      <c r="C16" s="45"/>
      <c r="D16" s="47"/>
      <c r="E16" s="55"/>
      <c r="F16" s="24" t="s">
        <v>151</v>
      </c>
      <c r="G16" s="13" t="s">
        <v>36</v>
      </c>
      <c r="H16" s="21" t="s">
        <v>195</v>
      </c>
      <c r="I16" s="21" t="s">
        <v>195</v>
      </c>
      <c r="J16" s="21" t="s">
        <v>195</v>
      </c>
      <c r="K16" s="21" t="s">
        <v>195</v>
      </c>
      <c r="L16" s="21" t="s">
        <v>195</v>
      </c>
      <c r="M16" s="22"/>
    </row>
    <row r="17" spans="1:17" ht="56.25" customHeight="1">
      <c r="A17" s="49"/>
      <c r="B17" s="24" t="s">
        <v>5</v>
      </c>
      <c r="C17" s="28" t="s">
        <v>24</v>
      </c>
      <c r="D17" s="24" t="s">
        <v>74</v>
      </c>
      <c r="E17" s="24" t="s">
        <v>5</v>
      </c>
      <c r="F17" s="24" t="s">
        <v>47</v>
      </c>
      <c r="G17" s="25" t="s">
        <v>98</v>
      </c>
      <c r="H17" s="21" t="s">
        <v>195</v>
      </c>
      <c r="I17" s="21" t="s">
        <v>195</v>
      </c>
      <c r="J17" s="21" t="s">
        <v>195</v>
      </c>
      <c r="K17" s="21" t="s">
        <v>195</v>
      </c>
      <c r="L17" s="21" t="s">
        <v>195</v>
      </c>
      <c r="M17" s="22"/>
    </row>
    <row r="18" spans="1:17" ht="60">
      <c r="A18" s="49" t="s">
        <v>15</v>
      </c>
      <c r="B18" s="57"/>
      <c r="C18" s="49" t="s">
        <v>158</v>
      </c>
      <c r="D18" s="3" t="s">
        <v>75</v>
      </c>
      <c r="E18" s="55" t="s">
        <v>130</v>
      </c>
      <c r="F18" s="3" t="s">
        <v>113</v>
      </c>
      <c r="G18" s="25" t="s">
        <v>98</v>
      </c>
      <c r="H18" s="21">
        <v>2</v>
      </c>
      <c r="I18" s="21">
        <v>3</v>
      </c>
      <c r="J18" s="21">
        <v>3</v>
      </c>
      <c r="K18" s="21">
        <v>3</v>
      </c>
      <c r="L18" s="21">
        <v>3</v>
      </c>
      <c r="M18" s="22"/>
    </row>
    <row r="19" spans="1:17">
      <c r="A19" s="49"/>
      <c r="B19" s="57"/>
      <c r="C19" s="45"/>
      <c r="D19" s="3"/>
      <c r="E19" s="55"/>
      <c r="F19" s="3" t="s">
        <v>114</v>
      </c>
      <c r="G19" s="25"/>
      <c r="H19" s="21"/>
      <c r="I19" s="21"/>
      <c r="J19" s="21"/>
      <c r="K19" s="21"/>
      <c r="L19" s="21"/>
      <c r="M19" s="22"/>
    </row>
    <row r="20" spans="1:17" ht="94.5" customHeight="1">
      <c r="A20" s="49"/>
      <c r="B20" s="57"/>
      <c r="C20" s="45"/>
      <c r="D20" s="3" t="s">
        <v>76</v>
      </c>
      <c r="E20" s="55"/>
      <c r="F20" s="3" t="s">
        <v>115</v>
      </c>
      <c r="G20" s="25" t="s">
        <v>98</v>
      </c>
      <c r="H20" s="21">
        <v>2</v>
      </c>
      <c r="I20" s="21">
        <v>3</v>
      </c>
      <c r="J20" s="21">
        <v>3</v>
      </c>
      <c r="K20" s="21">
        <v>3</v>
      </c>
      <c r="L20" s="21">
        <v>1</v>
      </c>
      <c r="M20" s="43" t="s">
        <v>200</v>
      </c>
    </row>
    <row r="21" spans="1:17" ht="48.75" customHeight="1">
      <c r="A21" s="49"/>
      <c r="B21" s="57"/>
      <c r="C21" s="45"/>
      <c r="D21" s="3" t="s">
        <v>77</v>
      </c>
      <c r="E21" s="55"/>
      <c r="F21" s="3" t="s">
        <v>117</v>
      </c>
      <c r="G21" s="25" t="s">
        <v>98</v>
      </c>
      <c r="H21" s="21">
        <v>2</v>
      </c>
      <c r="I21" s="21">
        <v>3</v>
      </c>
      <c r="J21" s="21">
        <v>3</v>
      </c>
      <c r="K21" s="21">
        <v>3</v>
      </c>
      <c r="L21" s="21">
        <v>3</v>
      </c>
      <c r="M21" s="22"/>
    </row>
    <row r="22" spans="1:17" ht="51" customHeight="1">
      <c r="A22" s="49"/>
      <c r="B22" s="57"/>
      <c r="C22" s="45"/>
      <c r="D22" s="3" t="s">
        <v>78</v>
      </c>
      <c r="E22" s="55"/>
      <c r="F22" s="24" t="s">
        <v>118</v>
      </c>
      <c r="G22" s="25" t="s">
        <v>98</v>
      </c>
      <c r="H22" s="21">
        <v>2</v>
      </c>
      <c r="I22" s="21">
        <v>2</v>
      </c>
      <c r="J22" s="21">
        <v>3</v>
      </c>
      <c r="K22" s="21">
        <v>3</v>
      </c>
      <c r="L22" s="21">
        <v>3</v>
      </c>
    </row>
    <row r="23" spans="1:17" ht="60">
      <c r="A23" s="49"/>
      <c r="B23" s="57"/>
      <c r="C23" s="45"/>
      <c r="D23" s="3" t="s">
        <v>79</v>
      </c>
      <c r="E23" s="55"/>
      <c r="F23" s="10" t="s">
        <v>67</v>
      </c>
      <c r="G23" s="25" t="s">
        <v>98</v>
      </c>
      <c r="H23" s="21">
        <v>2</v>
      </c>
      <c r="I23" s="21">
        <v>3</v>
      </c>
      <c r="J23" s="21">
        <v>3</v>
      </c>
      <c r="K23" s="21">
        <v>3</v>
      </c>
      <c r="L23" s="21">
        <v>3</v>
      </c>
      <c r="M23" s="22"/>
    </row>
    <row r="24" spans="1:17" ht="30">
      <c r="A24" s="49"/>
      <c r="B24" s="57"/>
      <c r="C24" s="28" t="s">
        <v>0</v>
      </c>
      <c r="D24" s="6" t="s">
        <v>39</v>
      </c>
      <c r="E24" s="55"/>
      <c r="F24" s="10" t="s">
        <v>34</v>
      </c>
      <c r="G24" s="27" t="s">
        <v>37</v>
      </c>
      <c r="H24" s="21">
        <v>0</v>
      </c>
      <c r="I24" s="21">
        <v>0</v>
      </c>
      <c r="J24" s="21">
        <v>0</v>
      </c>
      <c r="K24" s="21">
        <v>0</v>
      </c>
      <c r="L24" s="21">
        <v>0</v>
      </c>
      <c r="M24" s="22"/>
    </row>
    <row r="25" spans="1:17" ht="45">
      <c r="A25" s="49" t="s">
        <v>65</v>
      </c>
      <c r="B25" s="53" t="s">
        <v>121</v>
      </c>
      <c r="C25" s="45" t="s">
        <v>32</v>
      </c>
      <c r="D25" s="47" t="s">
        <v>80</v>
      </c>
      <c r="E25" s="24" t="s">
        <v>62</v>
      </c>
      <c r="F25" s="24" t="s">
        <v>63</v>
      </c>
      <c r="G25" s="25" t="s">
        <v>98</v>
      </c>
      <c r="H25" s="21" t="s">
        <v>195</v>
      </c>
      <c r="I25" s="21" t="s">
        <v>195</v>
      </c>
      <c r="J25" s="21" t="s">
        <v>195</v>
      </c>
      <c r="K25" s="21" t="s">
        <v>195</v>
      </c>
      <c r="L25" s="21" t="s">
        <v>195</v>
      </c>
      <c r="M25" s="22"/>
    </row>
    <row r="26" spans="1:17" s="34" customFormat="1" ht="45">
      <c r="A26" s="49"/>
      <c r="B26" s="53"/>
      <c r="C26" s="45"/>
      <c r="D26" s="47"/>
      <c r="E26" s="35" t="s">
        <v>64</v>
      </c>
      <c r="F26" s="35" t="s">
        <v>137</v>
      </c>
      <c r="G26" s="36" t="s">
        <v>98</v>
      </c>
      <c r="H26" s="37" t="s">
        <v>195</v>
      </c>
      <c r="I26" s="37" t="s">
        <v>195</v>
      </c>
      <c r="J26" s="37" t="s">
        <v>195</v>
      </c>
      <c r="K26" s="37" t="s">
        <v>195</v>
      </c>
      <c r="L26" s="37" t="s">
        <v>195</v>
      </c>
      <c r="M26" s="38"/>
      <c r="N26" s="39"/>
      <c r="O26" s="39"/>
      <c r="P26" s="39"/>
      <c r="Q26" s="39"/>
    </row>
    <row r="27" spans="1:17" s="34" customFormat="1" ht="45">
      <c r="A27" s="49"/>
      <c r="B27" s="53"/>
      <c r="C27" s="45"/>
      <c r="D27" s="51" t="s">
        <v>81</v>
      </c>
      <c r="E27" s="59" t="s">
        <v>131</v>
      </c>
      <c r="F27" s="35" t="s">
        <v>125</v>
      </c>
      <c r="G27" s="36" t="s">
        <v>98</v>
      </c>
      <c r="H27" s="37" t="s">
        <v>195</v>
      </c>
      <c r="I27" s="37" t="s">
        <v>195</v>
      </c>
      <c r="J27" s="37" t="s">
        <v>195</v>
      </c>
      <c r="K27" s="37" t="s">
        <v>195</v>
      </c>
      <c r="L27" s="37" t="s">
        <v>195</v>
      </c>
      <c r="M27" s="38"/>
      <c r="N27" s="39"/>
      <c r="O27" s="39"/>
      <c r="P27" s="39"/>
      <c r="Q27" s="39"/>
    </row>
    <row r="28" spans="1:17" s="39" customFormat="1" ht="60">
      <c r="A28" s="49"/>
      <c r="B28" s="53"/>
      <c r="C28" s="45"/>
      <c r="D28" s="51"/>
      <c r="E28" s="59"/>
      <c r="F28" s="35" t="s">
        <v>138</v>
      </c>
      <c r="G28" s="36" t="s">
        <v>98</v>
      </c>
      <c r="H28" s="37" t="s">
        <v>195</v>
      </c>
      <c r="I28" s="37" t="s">
        <v>195</v>
      </c>
      <c r="J28" s="37" t="s">
        <v>195</v>
      </c>
      <c r="K28" s="37" t="s">
        <v>195</v>
      </c>
      <c r="L28" s="37" t="s">
        <v>195</v>
      </c>
      <c r="M28" s="38"/>
    </row>
    <row r="29" spans="1:17" s="39" customFormat="1">
      <c r="A29" s="49"/>
      <c r="B29" s="53"/>
      <c r="C29" s="45"/>
      <c r="D29" s="51"/>
      <c r="E29" s="59"/>
      <c r="F29" s="40" t="s">
        <v>114</v>
      </c>
      <c r="G29" s="36"/>
      <c r="H29" s="37"/>
      <c r="I29" s="37"/>
      <c r="J29" s="37"/>
      <c r="K29" s="37"/>
      <c r="L29" s="37"/>
      <c r="M29" s="38"/>
    </row>
    <row r="30" spans="1:17" s="39" customFormat="1" ht="45">
      <c r="A30" s="49"/>
      <c r="B30" s="53"/>
      <c r="C30" s="45"/>
      <c r="D30" s="51"/>
      <c r="E30" s="59"/>
      <c r="F30" s="35" t="s">
        <v>116</v>
      </c>
      <c r="G30" s="36" t="s">
        <v>98</v>
      </c>
      <c r="H30" s="37" t="s">
        <v>195</v>
      </c>
      <c r="I30" s="37" t="s">
        <v>195</v>
      </c>
      <c r="J30" s="37" t="s">
        <v>195</v>
      </c>
      <c r="K30" s="37" t="s">
        <v>195</v>
      </c>
      <c r="L30" s="37" t="s">
        <v>195</v>
      </c>
      <c r="M30" s="38"/>
    </row>
    <row r="31" spans="1:17" s="39" customFormat="1" ht="49.5" customHeight="1">
      <c r="A31" s="49"/>
      <c r="B31" s="53"/>
      <c r="C31" s="45"/>
      <c r="D31" s="51"/>
      <c r="E31" s="59"/>
      <c r="F31" s="35" t="s">
        <v>156</v>
      </c>
      <c r="G31" s="36" t="s">
        <v>98</v>
      </c>
      <c r="H31" s="37" t="s">
        <v>195</v>
      </c>
      <c r="I31" s="37" t="s">
        <v>195</v>
      </c>
      <c r="J31" s="37" t="s">
        <v>195</v>
      </c>
      <c r="K31" s="37" t="s">
        <v>195</v>
      </c>
      <c r="L31" s="37" t="s">
        <v>195</v>
      </c>
      <c r="M31" s="38"/>
    </row>
    <row r="32" spans="1:17" s="39" customFormat="1" ht="49.5" customHeight="1">
      <c r="A32" s="49"/>
      <c r="B32" s="53"/>
      <c r="C32" s="45"/>
      <c r="D32" s="51"/>
      <c r="E32" s="59"/>
      <c r="F32" s="40" t="s">
        <v>139</v>
      </c>
      <c r="G32" s="36" t="s">
        <v>98</v>
      </c>
      <c r="H32" s="37" t="s">
        <v>195</v>
      </c>
      <c r="I32" s="37" t="s">
        <v>195</v>
      </c>
      <c r="J32" s="37" t="s">
        <v>195</v>
      </c>
      <c r="K32" s="37" t="s">
        <v>195</v>
      </c>
      <c r="L32" s="37" t="s">
        <v>195</v>
      </c>
      <c r="M32" s="38"/>
    </row>
    <row r="33" spans="1:13" ht="45">
      <c r="A33" s="49"/>
      <c r="B33" s="53"/>
      <c r="C33" s="50" t="s">
        <v>38</v>
      </c>
      <c r="D33" s="10" t="s">
        <v>110</v>
      </c>
      <c r="E33" s="59"/>
      <c r="F33" s="10" t="s">
        <v>119</v>
      </c>
      <c r="G33" s="12" t="s">
        <v>104</v>
      </c>
      <c r="H33" s="21" t="s">
        <v>195</v>
      </c>
      <c r="I33" s="21" t="s">
        <v>195</v>
      </c>
      <c r="J33" s="21" t="s">
        <v>195</v>
      </c>
      <c r="K33" s="21" t="s">
        <v>195</v>
      </c>
      <c r="L33" s="21" t="s">
        <v>195</v>
      </c>
      <c r="M33" s="38"/>
    </row>
    <row r="34" spans="1:13" ht="45">
      <c r="A34" s="49"/>
      <c r="B34" s="53"/>
      <c r="C34" s="50"/>
      <c r="D34" s="10" t="s">
        <v>110</v>
      </c>
      <c r="E34" s="59"/>
      <c r="F34" s="10" t="s">
        <v>120</v>
      </c>
      <c r="G34" s="27" t="s">
        <v>105</v>
      </c>
      <c r="H34" s="21" t="s">
        <v>195</v>
      </c>
      <c r="I34" s="21" t="s">
        <v>195</v>
      </c>
      <c r="J34" s="21" t="s">
        <v>195</v>
      </c>
      <c r="K34" s="21" t="s">
        <v>195</v>
      </c>
      <c r="L34" s="21" t="s">
        <v>195</v>
      </c>
      <c r="M34" s="38"/>
    </row>
    <row r="35" spans="1:13" ht="45">
      <c r="A35" s="49"/>
      <c r="B35" s="53" t="s">
        <v>122</v>
      </c>
      <c r="C35" s="65" t="s">
        <v>32</v>
      </c>
      <c r="D35" s="51" t="s">
        <v>80</v>
      </c>
      <c r="E35" s="51" t="s">
        <v>132</v>
      </c>
      <c r="F35" s="35" t="s">
        <v>63</v>
      </c>
      <c r="G35" s="36" t="s">
        <v>98</v>
      </c>
      <c r="H35" s="37" t="s">
        <v>195</v>
      </c>
      <c r="I35" s="37" t="s">
        <v>195</v>
      </c>
      <c r="J35" s="37" t="s">
        <v>195</v>
      </c>
      <c r="K35" s="37" t="s">
        <v>195</v>
      </c>
      <c r="L35" s="37" t="s">
        <v>195</v>
      </c>
      <c r="M35" s="38"/>
    </row>
    <row r="36" spans="1:13" ht="45">
      <c r="A36" s="49"/>
      <c r="B36" s="53"/>
      <c r="C36" s="65"/>
      <c r="D36" s="51"/>
      <c r="E36" s="51"/>
      <c r="F36" s="35" t="s">
        <v>140</v>
      </c>
      <c r="G36" s="36" t="s">
        <v>98</v>
      </c>
      <c r="H36" s="37" t="s">
        <v>195</v>
      </c>
      <c r="I36" s="37" t="s">
        <v>195</v>
      </c>
      <c r="J36" s="37" t="s">
        <v>195</v>
      </c>
      <c r="K36" s="37" t="s">
        <v>195</v>
      </c>
      <c r="L36" s="37" t="s">
        <v>195</v>
      </c>
      <c r="M36" s="38"/>
    </row>
    <row r="37" spans="1:13" ht="45">
      <c r="A37" s="49"/>
      <c r="B37" s="53"/>
      <c r="C37" s="65"/>
      <c r="D37" s="51" t="s">
        <v>81</v>
      </c>
      <c r="E37" s="51"/>
      <c r="F37" s="40" t="s">
        <v>141</v>
      </c>
      <c r="G37" s="36" t="s">
        <v>98</v>
      </c>
      <c r="H37" s="37" t="s">
        <v>195</v>
      </c>
      <c r="I37" s="37" t="s">
        <v>195</v>
      </c>
      <c r="J37" s="37" t="s">
        <v>195</v>
      </c>
      <c r="K37" s="37" t="s">
        <v>195</v>
      </c>
      <c r="L37" s="37" t="s">
        <v>195</v>
      </c>
      <c r="M37" s="38"/>
    </row>
    <row r="38" spans="1:13" ht="60">
      <c r="A38" s="49"/>
      <c r="B38" s="53"/>
      <c r="C38" s="65"/>
      <c r="D38" s="51"/>
      <c r="E38" s="51"/>
      <c r="F38" s="40" t="s">
        <v>142</v>
      </c>
      <c r="G38" s="36" t="s">
        <v>98</v>
      </c>
      <c r="H38" s="37" t="s">
        <v>195</v>
      </c>
      <c r="I38" s="37" t="s">
        <v>195</v>
      </c>
      <c r="J38" s="37" t="s">
        <v>195</v>
      </c>
      <c r="K38" s="37" t="s">
        <v>195</v>
      </c>
      <c r="L38" s="37" t="s">
        <v>195</v>
      </c>
      <c r="M38" s="38"/>
    </row>
    <row r="39" spans="1:13">
      <c r="A39" s="49"/>
      <c r="B39" s="53"/>
      <c r="C39" s="65"/>
      <c r="D39" s="51"/>
      <c r="E39" s="51"/>
      <c r="F39" s="40" t="s">
        <v>123</v>
      </c>
      <c r="G39" s="36"/>
      <c r="H39" s="37" t="s">
        <v>195</v>
      </c>
      <c r="I39" s="37" t="s">
        <v>195</v>
      </c>
      <c r="J39" s="37" t="s">
        <v>195</v>
      </c>
      <c r="K39" s="37" t="s">
        <v>195</v>
      </c>
      <c r="L39" s="37" t="s">
        <v>195</v>
      </c>
      <c r="M39" s="38"/>
    </row>
    <row r="40" spans="1:13" ht="45">
      <c r="A40" s="49"/>
      <c r="B40" s="53"/>
      <c r="C40" s="65"/>
      <c r="D40" s="51"/>
      <c r="E40" s="51"/>
      <c r="F40" s="40" t="s">
        <v>143</v>
      </c>
      <c r="G40" s="36" t="s">
        <v>98</v>
      </c>
      <c r="H40" s="37" t="s">
        <v>195</v>
      </c>
      <c r="I40" s="37" t="s">
        <v>195</v>
      </c>
      <c r="J40" s="37" t="s">
        <v>195</v>
      </c>
      <c r="K40" s="37" t="s">
        <v>195</v>
      </c>
      <c r="L40" s="37" t="s">
        <v>195</v>
      </c>
      <c r="M40" s="38"/>
    </row>
    <row r="41" spans="1:13" ht="50.25" customHeight="1">
      <c r="A41" s="49"/>
      <c r="B41" s="53"/>
      <c r="C41" s="65"/>
      <c r="D41" s="51"/>
      <c r="E41" s="51"/>
      <c r="F41" s="40" t="s">
        <v>156</v>
      </c>
      <c r="G41" s="36" t="s">
        <v>98</v>
      </c>
      <c r="H41" s="37" t="s">
        <v>195</v>
      </c>
      <c r="I41" s="37" t="s">
        <v>195</v>
      </c>
      <c r="J41" s="37" t="s">
        <v>195</v>
      </c>
      <c r="K41" s="37" t="s">
        <v>195</v>
      </c>
      <c r="L41" s="37" t="s">
        <v>195</v>
      </c>
      <c r="M41" s="38"/>
    </row>
    <row r="42" spans="1:13" ht="45">
      <c r="A42" s="49"/>
      <c r="B42" s="53"/>
      <c r="C42" s="65"/>
      <c r="D42" s="51"/>
      <c r="E42" s="51"/>
      <c r="F42" s="40" t="s">
        <v>144</v>
      </c>
      <c r="G42" s="36" t="s">
        <v>98</v>
      </c>
      <c r="H42" s="37" t="s">
        <v>195</v>
      </c>
      <c r="I42" s="37" t="s">
        <v>195</v>
      </c>
      <c r="J42" s="37" t="s">
        <v>195</v>
      </c>
      <c r="K42" s="37" t="s">
        <v>195</v>
      </c>
      <c r="L42" s="37" t="s">
        <v>195</v>
      </c>
      <c r="M42" s="38"/>
    </row>
    <row r="43" spans="1:13" ht="105">
      <c r="A43" s="26" t="s">
        <v>16</v>
      </c>
      <c r="B43" s="5" t="s">
        <v>6</v>
      </c>
      <c r="C43" s="28" t="s">
        <v>22</v>
      </c>
      <c r="D43" s="24" t="s">
        <v>126</v>
      </c>
      <c r="E43" s="24" t="s">
        <v>6</v>
      </c>
      <c r="F43" s="24" t="s">
        <v>25</v>
      </c>
      <c r="G43" s="25" t="s">
        <v>99</v>
      </c>
      <c r="H43" s="21">
        <v>2</v>
      </c>
      <c r="I43" s="21">
        <v>2</v>
      </c>
      <c r="J43" s="21">
        <v>3</v>
      </c>
      <c r="K43" s="21">
        <v>2</v>
      </c>
      <c r="L43" s="21">
        <v>3</v>
      </c>
      <c r="M43" s="22"/>
    </row>
    <row r="44" spans="1:13" ht="47.25" customHeight="1">
      <c r="A44" s="49" t="s">
        <v>157</v>
      </c>
      <c r="B44" s="24" t="s">
        <v>7</v>
      </c>
      <c r="C44" s="28" t="s">
        <v>22</v>
      </c>
      <c r="D44" s="24" t="s">
        <v>82</v>
      </c>
      <c r="E44" s="24" t="s">
        <v>7</v>
      </c>
      <c r="F44" s="24" t="s">
        <v>26</v>
      </c>
      <c r="G44" s="25" t="s">
        <v>98</v>
      </c>
      <c r="H44" s="21">
        <v>1</v>
      </c>
      <c r="I44" s="21">
        <v>1</v>
      </c>
      <c r="J44" s="21">
        <v>1</v>
      </c>
      <c r="K44" s="21">
        <v>3</v>
      </c>
      <c r="L44" s="21">
        <v>3</v>
      </c>
      <c r="M44" s="43"/>
    </row>
    <row r="45" spans="1:13" ht="45" customHeight="1">
      <c r="A45" s="49"/>
      <c r="B45" s="47" t="s">
        <v>8</v>
      </c>
      <c r="C45" s="45" t="s">
        <v>22</v>
      </c>
      <c r="D45" s="24" t="s">
        <v>83</v>
      </c>
      <c r="E45" s="56" t="s">
        <v>133</v>
      </c>
      <c r="F45" s="24" t="s">
        <v>48</v>
      </c>
      <c r="G45" s="25" t="s">
        <v>100</v>
      </c>
      <c r="H45" s="21">
        <v>2</v>
      </c>
      <c r="I45" s="21">
        <v>3</v>
      </c>
      <c r="J45" s="21">
        <v>3</v>
      </c>
      <c r="K45" s="21">
        <v>3</v>
      </c>
      <c r="L45" s="21">
        <v>3</v>
      </c>
      <c r="M45" s="22"/>
    </row>
    <row r="46" spans="1:13">
      <c r="A46" s="49"/>
      <c r="B46" s="47"/>
      <c r="C46" s="45"/>
      <c r="D46" s="24"/>
      <c r="E46" s="56"/>
      <c r="F46" s="24" t="s">
        <v>154</v>
      </c>
      <c r="G46" s="25"/>
      <c r="H46" s="21"/>
      <c r="I46" s="21"/>
      <c r="J46" s="21"/>
      <c r="K46" s="21"/>
      <c r="L46" s="21"/>
      <c r="M46" s="22"/>
    </row>
    <row r="47" spans="1:13" ht="45">
      <c r="A47" s="49"/>
      <c r="B47" s="47"/>
      <c r="C47" s="45"/>
      <c r="D47" s="24" t="s">
        <v>85</v>
      </c>
      <c r="E47" s="56"/>
      <c r="F47" s="24" t="s">
        <v>66</v>
      </c>
      <c r="G47" s="25" t="s">
        <v>100</v>
      </c>
      <c r="H47" s="21">
        <v>2</v>
      </c>
      <c r="I47" s="21">
        <v>3</v>
      </c>
      <c r="J47" s="21">
        <v>3</v>
      </c>
      <c r="K47" s="21">
        <v>3</v>
      </c>
      <c r="L47" s="21">
        <v>3</v>
      </c>
      <c r="M47" s="22"/>
    </row>
    <row r="48" spans="1:13" ht="45">
      <c r="A48" s="49"/>
      <c r="B48" s="47"/>
      <c r="C48" s="45"/>
      <c r="D48" s="24" t="s">
        <v>86</v>
      </c>
      <c r="E48" s="56"/>
      <c r="F48" s="24" t="s">
        <v>49</v>
      </c>
      <c r="G48" s="25" t="s">
        <v>100</v>
      </c>
      <c r="H48" s="21">
        <v>2</v>
      </c>
      <c r="I48" s="21">
        <v>3</v>
      </c>
      <c r="J48" s="21">
        <v>3</v>
      </c>
      <c r="K48" s="21">
        <v>3</v>
      </c>
      <c r="L48" s="21">
        <v>3</v>
      </c>
      <c r="M48" s="22"/>
    </row>
    <row r="49" spans="1:21" ht="45">
      <c r="A49" s="49"/>
      <c r="B49" s="47"/>
      <c r="C49" s="45"/>
      <c r="D49" s="24" t="s">
        <v>87</v>
      </c>
      <c r="E49" s="56"/>
      <c r="F49" s="24" t="s">
        <v>50</v>
      </c>
      <c r="G49" s="25" t="s">
        <v>100</v>
      </c>
      <c r="H49" s="21">
        <v>2</v>
      </c>
      <c r="I49" s="21">
        <v>3</v>
      </c>
      <c r="J49" s="21">
        <v>3</v>
      </c>
      <c r="K49" s="21">
        <v>3</v>
      </c>
      <c r="L49" s="21">
        <v>3</v>
      </c>
      <c r="M49" s="22"/>
    </row>
    <row r="50" spans="1:21" ht="45">
      <c r="A50" s="49"/>
      <c r="B50" s="47"/>
      <c r="C50" s="45"/>
      <c r="D50" s="24" t="s">
        <v>88</v>
      </c>
      <c r="E50" s="56"/>
      <c r="F50" s="24" t="s">
        <v>51</v>
      </c>
      <c r="G50" s="25" t="s">
        <v>100</v>
      </c>
      <c r="H50" s="21">
        <v>1</v>
      </c>
      <c r="I50" s="21">
        <v>3</v>
      </c>
      <c r="J50" s="21">
        <v>3</v>
      </c>
      <c r="K50" s="21">
        <v>3</v>
      </c>
      <c r="L50" s="21">
        <v>3</v>
      </c>
      <c r="M50" s="43"/>
    </row>
    <row r="51" spans="1:21" ht="45">
      <c r="A51" s="49"/>
      <c r="B51" s="47"/>
      <c r="C51" s="45"/>
      <c r="D51" s="24" t="s">
        <v>89</v>
      </c>
      <c r="E51" s="56"/>
      <c r="F51" s="24" t="s">
        <v>52</v>
      </c>
      <c r="G51" s="25" t="s">
        <v>100</v>
      </c>
      <c r="H51" s="21">
        <v>2</v>
      </c>
      <c r="I51" s="21">
        <v>3</v>
      </c>
      <c r="J51" s="21">
        <v>3</v>
      </c>
      <c r="K51" s="21">
        <v>3</v>
      </c>
      <c r="L51" s="21">
        <v>3</v>
      </c>
      <c r="M51" s="22"/>
    </row>
    <row r="52" spans="1:21" ht="45">
      <c r="A52" s="49"/>
      <c r="B52" s="47"/>
      <c r="C52" s="45"/>
      <c r="D52" s="24" t="s">
        <v>90</v>
      </c>
      <c r="E52" s="56"/>
      <c r="F52" s="24" t="s">
        <v>53</v>
      </c>
      <c r="G52" s="25" t="s">
        <v>100</v>
      </c>
      <c r="H52" s="21">
        <v>0</v>
      </c>
      <c r="I52" s="21">
        <v>0</v>
      </c>
      <c r="J52" s="21">
        <v>0</v>
      </c>
      <c r="K52" s="21">
        <v>0</v>
      </c>
      <c r="L52" s="21">
        <v>0</v>
      </c>
      <c r="M52" s="22"/>
    </row>
    <row r="53" spans="1:21" ht="45">
      <c r="A53" s="49"/>
      <c r="B53" s="47"/>
      <c r="C53" s="45"/>
      <c r="D53" s="24" t="s">
        <v>90</v>
      </c>
      <c r="E53" s="56"/>
      <c r="F53" s="24" t="s">
        <v>54</v>
      </c>
      <c r="G53" s="25" t="s">
        <v>100</v>
      </c>
      <c r="H53" s="21">
        <v>0</v>
      </c>
      <c r="I53" s="21">
        <v>0</v>
      </c>
      <c r="J53" s="21">
        <v>0</v>
      </c>
      <c r="K53" s="21">
        <v>0</v>
      </c>
      <c r="L53" s="21">
        <v>0</v>
      </c>
      <c r="M53" s="43" t="s">
        <v>201</v>
      </c>
    </row>
    <row r="54" spans="1:21" ht="60">
      <c r="A54" s="49"/>
      <c r="B54" s="47"/>
      <c r="C54" s="45"/>
      <c r="D54" s="24" t="s">
        <v>84</v>
      </c>
      <c r="E54" s="56"/>
      <c r="F54" s="24" t="s">
        <v>124</v>
      </c>
      <c r="G54" s="25" t="s">
        <v>101</v>
      </c>
      <c r="H54" s="21">
        <v>2</v>
      </c>
      <c r="I54" s="21">
        <v>3</v>
      </c>
      <c r="J54" s="21">
        <v>3</v>
      </c>
      <c r="K54" s="21">
        <v>3</v>
      </c>
      <c r="L54" s="21">
        <v>3</v>
      </c>
      <c r="M54" s="22"/>
    </row>
    <row r="55" spans="1:21" ht="45">
      <c r="A55" s="49" t="s">
        <v>17</v>
      </c>
      <c r="B55" s="24" t="s">
        <v>9</v>
      </c>
      <c r="C55" s="45" t="s">
        <v>0</v>
      </c>
      <c r="D55" s="24" t="s">
        <v>91</v>
      </c>
      <c r="E55" s="24" t="s">
        <v>9</v>
      </c>
      <c r="F55" s="24" t="s">
        <v>27</v>
      </c>
      <c r="G55" s="25" t="s">
        <v>98</v>
      </c>
      <c r="H55" s="21">
        <v>2</v>
      </c>
      <c r="I55" s="21">
        <v>3</v>
      </c>
      <c r="J55" s="21">
        <v>3</v>
      </c>
      <c r="K55" s="21">
        <v>3</v>
      </c>
      <c r="L55" s="21">
        <v>3</v>
      </c>
      <c r="M55" s="22"/>
    </row>
    <row r="56" spans="1:21" ht="45">
      <c r="A56" s="49"/>
      <c r="B56" s="24" t="s">
        <v>10</v>
      </c>
      <c r="C56" s="45"/>
      <c r="D56" s="24" t="s">
        <v>91</v>
      </c>
      <c r="E56" s="24" t="s">
        <v>10</v>
      </c>
      <c r="F56" s="24" t="s">
        <v>28</v>
      </c>
      <c r="G56" s="25" t="s">
        <v>98</v>
      </c>
      <c r="H56" s="21">
        <v>2</v>
      </c>
      <c r="I56" s="21">
        <v>3</v>
      </c>
      <c r="J56" s="21">
        <v>3</v>
      </c>
      <c r="K56" s="21">
        <v>3</v>
      </c>
      <c r="L56" s="21">
        <v>3</v>
      </c>
      <c r="M56" s="22"/>
    </row>
    <row r="57" spans="1:21" ht="45">
      <c r="A57" s="49" t="s">
        <v>18</v>
      </c>
      <c r="B57" s="24" t="s">
        <v>11</v>
      </c>
      <c r="C57" s="28" t="s">
        <v>0</v>
      </c>
      <c r="D57" s="24" t="s">
        <v>92</v>
      </c>
      <c r="E57" s="24" t="s">
        <v>11</v>
      </c>
      <c r="F57" s="24" t="s">
        <v>29</v>
      </c>
      <c r="G57" s="25" t="s">
        <v>98</v>
      </c>
      <c r="H57" s="21">
        <v>0</v>
      </c>
      <c r="I57" s="21">
        <v>0</v>
      </c>
      <c r="J57" s="21">
        <v>0</v>
      </c>
      <c r="K57" s="21">
        <v>0</v>
      </c>
      <c r="L57" s="21">
        <v>0</v>
      </c>
      <c r="M57" s="22"/>
    </row>
    <row r="58" spans="1:21" ht="45">
      <c r="A58" s="49"/>
      <c r="B58" s="24" t="s">
        <v>12</v>
      </c>
      <c r="C58" s="28" t="s">
        <v>33</v>
      </c>
      <c r="D58" s="24" t="s">
        <v>93</v>
      </c>
      <c r="E58" s="10" t="s">
        <v>134</v>
      </c>
      <c r="F58" s="24" t="s">
        <v>35</v>
      </c>
      <c r="G58" s="25" t="s">
        <v>98</v>
      </c>
      <c r="H58" s="21" t="s">
        <v>195</v>
      </c>
      <c r="I58" s="21" t="s">
        <v>195</v>
      </c>
      <c r="J58" s="21" t="s">
        <v>195</v>
      </c>
      <c r="K58" s="21" t="s">
        <v>195</v>
      </c>
      <c r="L58" s="21" t="s">
        <v>195</v>
      </c>
      <c r="M58" s="22"/>
    </row>
    <row r="59" spans="1:21" ht="78.75" customHeight="1">
      <c r="A59" s="52" t="s">
        <v>19</v>
      </c>
      <c r="B59" s="51"/>
      <c r="C59" s="48" t="s">
        <v>159</v>
      </c>
      <c r="D59" s="35" t="s">
        <v>94</v>
      </c>
      <c r="E59" s="58" t="s">
        <v>135</v>
      </c>
      <c r="F59" s="35" t="s">
        <v>55</v>
      </c>
      <c r="G59" s="36" t="s">
        <v>102</v>
      </c>
      <c r="H59" s="37">
        <v>2</v>
      </c>
      <c r="I59" s="37">
        <v>3</v>
      </c>
      <c r="J59" s="37">
        <v>3</v>
      </c>
      <c r="K59" s="37">
        <v>3</v>
      </c>
      <c r="L59" s="37">
        <v>3</v>
      </c>
      <c r="M59" s="38"/>
      <c r="N59" s="39"/>
      <c r="O59" s="39"/>
      <c r="P59" s="39"/>
      <c r="Q59" s="39"/>
      <c r="R59" s="39"/>
      <c r="S59" s="39"/>
      <c r="T59" s="39"/>
      <c r="U59" s="39"/>
    </row>
    <row r="60" spans="1:21">
      <c r="A60" s="52"/>
      <c r="B60" s="51"/>
      <c r="C60" s="48"/>
      <c r="D60" s="51" t="s">
        <v>95</v>
      </c>
      <c r="E60" s="58"/>
      <c r="F60" s="35" t="s">
        <v>59</v>
      </c>
      <c r="G60" s="36"/>
      <c r="H60" s="37"/>
      <c r="I60" s="37"/>
      <c r="J60" s="37"/>
      <c r="K60" s="37"/>
      <c r="L60" s="37"/>
      <c r="M60" s="38"/>
      <c r="N60" s="39"/>
      <c r="O60" s="39"/>
      <c r="P60" s="39"/>
      <c r="Q60" s="39"/>
      <c r="R60" s="39"/>
      <c r="S60" s="39"/>
      <c r="T60" s="39"/>
      <c r="U60" s="39"/>
    </row>
    <row r="61" spans="1:21" s="39" customFormat="1" ht="45">
      <c r="A61" s="52"/>
      <c r="B61" s="51"/>
      <c r="C61" s="48"/>
      <c r="D61" s="51"/>
      <c r="E61" s="58"/>
      <c r="F61" s="35" t="s">
        <v>56</v>
      </c>
      <c r="G61" s="36" t="s">
        <v>102</v>
      </c>
      <c r="H61" s="37" t="s">
        <v>195</v>
      </c>
      <c r="I61" s="37" t="s">
        <v>195</v>
      </c>
      <c r="J61" s="37" t="s">
        <v>195</v>
      </c>
      <c r="K61" s="37" t="s">
        <v>195</v>
      </c>
      <c r="L61" s="37" t="s">
        <v>195</v>
      </c>
      <c r="M61" s="44"/>
    </row>
    <row r="62" spans="1:21" s="39" customFormat="1" ht="45">
      <c r="A62" s="52"/>
      <c r="B62" s="51"/>
      <c r="C62" s="48"/>
      <c r="D62" s="51"/>
      <c r="E62" s="58"/>
      <c r="F62" s="35" t="s">
        <v>57</v>
      </c>
      <c r="G62" s="36" t="s">
        <v>102</v>
      </c>
      <c r="H62" s="37">
        <v>2</v>
      </c>
      <c r="I62" s="37">
        <v>3</v>
      </c>
      <c r="J62" s="37">
        <v>3</v>
      </c>
      <c r="K62" s="37">
        <v>3</v>
      </c>
      <c r="L62" s="37">
        <v>3</v>
      </c>
      <c r="M62" s="38"/>
    </row>
    <row r="63" spans="1:21" s="39" customFormat="1" ht="45">
      <c r="A63" s="52"/>
      <c r="B63" s="51"/>
      <c r="C63" s="48"/>
      <c r="D63" s="51"/>
      <c r="E63" s="58"/>
      <c r="F63" s="35" t="s">
        <v>58</v>
      </c>
      <c r="G63" s="36" t="s">
        <v>102</v>
      </c>
      <c r="H63" s="37">
        <v>2</v>
      </c>
      <c r="I63" s="37">
        <v>3</v>
      </c>
      <c r="J63" s="37">
        <v>3</v>
      </c>
      <c r="K63" s="37">
        <v>3</v>
      </c>
      <c r="L63" s="37">
        <v>3</v>
      </c>
      <c r="M63" s="38"/>
    </row>
    <row r="64" spans="1:21" s="39" customFormat="1" ht="113.25" customHeight="1">
      <c r="A64" s="52"/>
      <c r="B64" s="51"/>
      <c r="C64" s="41" t="s">
        <v>31</v>
      </c>
      <c r="D64" s="35" t="s">
        <v>96</v>
      </c>
      <c r="E64" s="58"/>
      <c r="F64" s="35" t="s">
        <v>30</v>
      </c>
      <c r="G64" s="36" t="s">
        <v>98</v>
      </c>
      <c r="H64" s="37" t="s">
        <v>195</v>
      </c>
      <c r="I64" s="37" t="s">
        <v>195</v>
      </c>
      <c r="J64" s="37" t="s">
        <v>195</v>
      </c>
      <c r="K64" s="37" t="s">
        <v>195</v>
      </c>
      <c r="L64" s="37" t="s">
        <v>195</v>
      </c>
      <c r="M64" s="42" t="s">
        <v>196</v>
      </c>
    </row>
    <row r="65" spans="1:13" ht="45">
      <c r="A65" s="49" t="s">
        <v>20</v>
      </c>
      <c r="B65" s="57"/>
      <c r="C65" s="60" t="s">
        <v>23</v>
      </c>
      <c r="D65" s="47" t="s">
        <v>97</v>
      </c>
      <c r="E65" s="59" t="s">
        <v>136</v>
      </c>
      <c r="F65" s="24" t="s">
        <v>60</v>
      </c>
      <c r="G65" s="25" t="s">
        <v>103</v>
      </c>
      <c r="H65" s="21" t="s">
        <v>195</v>
      </c>
      <c r="I65" s="21" t="s">
        <v>195</v>
      </c>
      <c r="J65" s="21" t="s">
        <v>195</v>
      </c>
      <c r="K65" s="21" t="s">
        <v>195</v>
      </c>
      <c r="L65" s="21" t="s">
        <v>195</v>
      </c>
      <c r="M65" s="22"/>
    </row>
    <row r="66" spans="1:13" ht="45">
      <c r="A66" s="49"/>
      <c r="B66" s="57"/>
      <c r="C66" s="60"/>
      <c r="D66" s="47"/>
      <c r="E66" s="59"/>
      <c r="F66" s="3" t="s">
        <v>145</v>
      </c>
      <c r="G66" s="25" t="s">
        <v>103</v>
      </c>
      <c r="H66" s="21" t="s">
        <v>195</v>
      </c>
      <c r="I66" s="21" t="s">
        <v>195</v>
      </c>
      <c r="J66" s="21" t="s">
        <v>195</v>
      </c>
      <c r="K66" s="21" t="s">
        <v>195</v>
      </c>
      <c r="L66" s="21" t="s">
        <v>195</v>
      </c>
      <c r="M66" s="22"/>
    </row>
    <row r="67" spans="1:13" ht="30">
      <c r="A67" s="54" t="s">
        <v>106</v>
      </c>
      <c r="B67" s="57"/>
      <c r="C67" s="50" t="s">
        <v>0</v>
      </c>
      <c r="D67" s="10" t="s">
        <v>146</v>
      </c>
      <c r="E67" s="24" t="s">
        <v>107</v>
      </c>
      <c r="F67" s="24" t="s">
        <v>107</v>
      </c>
      <c r="G67" s="25" t="s">
        <v>37</v>
      </c>
      <c r="H67" s="21">
        <v>2</v>
      </c>
      <c r="I67" s="21">
        <v>3</v>
      </c>
      <c r="J67" s="21">
        <v>3</v>
      </c>
      <c r="K67" s="21">
        <v>3</v>
      </c>
      <c r="L67" s="21">
        <v>3</v>
      </c>
      <c r="M67" s="22"/>
    </row>
    <row r="68" spans="1:13" ht="30">
      <c r="A68" s="54"/>
      <c r="B68" s="57"/>
      <c r="C68" s="50"/>
      <c r="D68" s="10" t="s">
        <v>112</v>
      </c>
      <c r="E68" s="10" t="s">
        <v>109</v>
      </c>
      <c r="F68" s="24" t="s">
        <v>108</v>
      </c>
      <c r="G68" s="25" t="s">
        <v>37</v>
      </c>
      <c r="H68" s="21" t="s">
        <v>195</v>
      </c>
      <c r="I68" s="21" t="s">
        <v>195</v>
      </c>
      <c r="J68" s="21" t="s">
        <v>195</v>
      </c>
      <c r="K68" s="21" t="s">
        <v>195</v>
      </c>
      <c r="L68" s="21" t="s">
        <v>195</v>
      </c>
      <c r="M68" s="22"/>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phoneticPr fontId="22" type="noConversion"/>
  <dataValidations count="2">
    <dataValidation type="list" allowBlank="1" showInputMessage="1" showErrorMessage="1" sqref="I33:L33 I65:L66 I58:L58 I35:L42 H4:H68">
      <formula1>"0,1,2,n/a"</formula1>
    </dataValidation>
    <dataValidation type="list" allowBlank="1" showInputMessage="1" showErrorMessage="1" sqref="I4:L32 I67:L68 I59:L64 I43:L57 I34:L34">
      <formula1>"0,1,2,3,n/a"</formula1>
    </dataValidation>
  </dataValidations>
  <pageMargins left="0.23622047244094491" right="0.23622047244094491" top="0.74803149606299213" bottom="0.74803149606299213" header="0.31496062992125984" footer="0.31496062992125984"/>
  <pageSetup paperSize="8" scale="47"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dimension ref="A1:C11"/>
  <sheetViews>
    <sheetView view="pageBreakPreview" zoomScale="60" zoomScaleNormal="100" workbookViewId="0">
      <pane ySplit="2" topLeftCell="A3" activePane="bottomLeft" state="frozen"/>
      <selection pane="bottomLeft" activeCell="C9" sqref="C9"/>
    </sheetView>
  </sheetViews>
  <sheetFormatPr defaultRowHeight="15"/>
  <cols>
    <col min="1" max="1" width="12.42578125" customWidth="1"/>
    <col min="2" max="2" width="21.140625" style="32" customWidth="1"/>
    <col min="3" max="3" width="106.42578125" customWidth="1"/>
  </cols>
  <sheetData>
    <row r="1" spans="1:3" ht="42.75" customHeight="1">
      <c r="A1" s="62" t="s">
        <v>194</v>
      </c>
      <c r="B1" s="63"/>
      <c r="C1" s="64"/>
    </row>
    <row r="2" spans="1:3" ht="28.5">
      <c r="A2" s="14" t="s">
        <v>172</v>
      </c>
      <c r="B2" s="14" t="s">
        <v>1</v>
      </c>
      <c r="C2" s="14" t="s">
        <v>173</v>
      </c>
    </row>
    <row r="3" spans="1:3" ht="210.75" customHeight="1">
      <c r="A3" s="27" t="s">
        <v>21</v>
      </c>
      <c r="B3" s="29" t="s">
        <v>174</v>
      </c>
      <c r="C3" s="30" t="s">
        <v>175</v>
      </c>
    </row>
    <row r="4" spans="1:3" ht="135">
      <c r="A4" s="27" t="s">
        <v>22</v>
      </c>
      <c r="B4" s="29" t="s">
        <v>176</v>
      </c>
      <c r="C4" s="30" t="s">
        <v>188</v>
      </c>
    </row>
    <row r="5" spans="1:3" ht="30">
      <c r="A5" s="27" t="s">
        <v>23</v>
      </c>
      <c r="B5" s="29" t="s">
        <v>177</v>
      </c>
      <c r="C5" s="30" t="s">
        <v>193</v>
      </c>
    </row>
    <row r="6" spans="1:3" ht="30">
      <c r="A6" s="27" t="s">
        <v>24</v>
      </c>
      <c r="B6" s="31" t="s">
        <v>178</v>
      </c>
      <c r="C6" s="30" t="s">
        <v>179</v>
      </c>
    </row>
    <row r="7" spans="1:3" ht="30">
      <c r="A7" s="27" t="s">
        <v>31</v>
      </c>
      <c r="B7" s="31" t="s">
        <v>180</v>
      </c>
      <c r="C7" s="30" t="s">
        <v>181</v>
      </c>
    </row>
    <row r="8" spans="1:3" ht="30">
      <c r="A8" s="27" t="s">
        <v>32</v>
      </c>
      <c r="B8" s="29" t="s">
        <v>182</v>
      </c>
      <c r="C8" s="30" t="s">
        <v>183</v>
      </c>
    </row>
    <row r="9" spans="1:3" ht="30">
      <c r="A9" s="27" t="s">
        <v>33</v>
      </c>
      <c r="B9" s="31" t="s">
        <v>184</v>
      </c>
      <c r="C9" s="30" t="s">
        <v>185</v>
      </c>
    </row>
    <row r="10" spans="1:3" ht="30">
      <c r="A10" s="27" t="s">
        <v>38</v>
      </c>
      <c r="B10" s="31" t="s">
        <v>186</v>
      </c>
      <c r="C10" s="30" t="s">
        <v>189</v>
      </c>
    </row>
    <row r="11" spans="1:3" ht="105">
      <c r="A11" s="27" t="s">
        <v>147</v>
      </c>
      <c r="B11" s="31" t="s">
        <v>187</v>
      </c>
      <c r="C11" s="30" t="s">
        <v>190</v>
      </c>
    </row>
  </sheetData>
  <mergeCells count="1">
    <mergeCell ref="A1:C1"/>
  </mergeCells>
  <phoneticPr fontId="22" type="noConversion"/>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 e qualità dati </vt:lpstr>
      <vt:lpstr>3-Ambito soggettivo </vt:lpstr>
      <vt:lpstr>'1-Pubblicazione e qualità dati '!Area_stampa</vt:lpstr>
      <vt:lpstr>'3-Ambito soggettivo '!Area_stampa</vt:lpstr>
      <vt:lpstr>'1-Pubblicazione e qualità dati '!Titoli_stampa</vt:lpstr>
      <vt:lpstr>'3-Ambito soggettivo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Natalino Guarnieri</cp:lastModifiedBy>
  <cp:lastPrinted>2014-01-29T11:24:50Z</cp:lastPrinted>
  <dcterms:created xsi:type="dcterms:W3CDTF">2013-01-24T09:59:07Z</dcterms:created>
  <dcterms:modified xsi:type="dcterms:W3CDTF">2014-05-14T06:51:28Z</dcterms:modified>
</cp:coreProperties>
</file>